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<sst xmlns="http://schemas.openxmlformats.org/spreadsheetml/2006/main" count="19" uniqueCount="17">
  <si>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</si>
  <si>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</si>
  <si>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</si>
  <si>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</si>
  <si>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</si>
  <si>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</si>
  <si>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</si>
  <si>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</si>
  <si>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</si>
  <si>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</si>
  <si>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</si>
  <si>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</si>
  <si>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</si>
  <si>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</si>
  <si>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Ведущий специалист отдела сопровождения работы с ЮЛ</t>
  </si>
  <si>
    <t>Н.А. Варивода</t>
  </si>
  <si>
    <t>за 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</si>
</sst>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10" sqref="H1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631.21199999999999</v>
      </c>
      <c r="F10" s="15">
        <f>1657.351-E10-F11</f>
        <v>533.59900000000016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2">
        <v>492.54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631.21199999999999</v>
      </c>
      <c r="F12" s="16">
        <f>SUM(F10:F11)</f>
        <v>1026.1390000000001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F15" s="14" t="s">
        <v>15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2020-06-10T09:36:16Z</dcterms:modified>
</cp:coreProperties>
</file>